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14340" windowHeight="506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<sst xmlns="http://schemas.openxmlformats.org/spreadsheetml/2006/main" count="19" uniqueCount="19">
  <si>
    <t>МО</t>
  </si>
  <si>
    <t>ВСЕГО</t>
  </si>
  <si>
    <t>перемена места жительства</t>
  </si>
  <si>
    <t>выход на пенсию</t>
  </si>
  <si>
    <t>смерть</t>
  </si>
  <si>
    <t>переход в частные МО</t>
  </si>
  <si>
    <t>по несоответствию занима-                    емой  должности</t>
  </si>
  <si>
    <t>из числа пришедших выпускников  2020г</t>
  </si>
  <si>
    <t>уволь-                              нение вслед-                                   ствие виновных действий</t>
  </si>
  <si>
    <t>по инвалидности</t>
  </si>
  <si>
    <t>по неудовлет                                          воренности условиями труда</t>
  </si>
  <si>
    <t>по неудовлет                                 воренности  размером оплаты труда</t>
  </si>
  <si>
    <t>по семейным обстояте                                 льствам</t>
  </si>
  <si>
    <t>по сокращению штатов</t>
  </si>
  <si>
    <t>прекращение работы в системе здравоохранения (уход из медицины)</t>
  </si>
  <si>
    <t>окончание учебного заведения</t>
  </si>
  <si>
    <t>приложение 9</t>
  </si>
  <si>
    <t>главная медсестра</t>
  </si>
  <si>
    <t>Причины увольнения сотрудников- 2021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</si>
</sst>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Narrow"/>
      <family val="2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b/>
      <sz val="16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/>
    </xf>
    <xf numFmtId="0" fontId="4" fillId="4" borderId="10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6" fillId="5" borderId="9" xfId="1" applyFont="1" applyFill="1" applyBorder="1" applyAlignment="1" applyProtection="1">
      <alignment horizontal="center" vertical="center"/>
    </xf>
    <xf numFmtId="0" fontId="6" fillId="5" borderId="0" xfId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B6" sqref="B6"/>
    </sheetView>
  </sheetViews>
  <sheetFormatPr defaultRowHeight="14.4"/>
  <cols>
    <col min="1" max="1" width="14.5546875" customWidth="1"/>
    <col min="2" max="2" width="8.77734375" customWidth="1"/>
    <col min="4" max="4" width="7.77734375" customWidth="1"/>
    <col min="5" max="5" width="7.6640625" customWidth="1"/>
    <col min="10" max="10" width="7.33203125" customWidth="1"/>
  </cols>
  <sheetData>
    <row r="1" spans="1:16" ht="15" thickBot="1"/>
    <row r="2" spans="1:16" ht="15" thickBot="1">
      <c r="K2" s="10" t="s">
        <v>16</v>
      </c>
      <c r="L2" s="11"/>
      <c r="M2" s="11"/>
      <c r="N2" s="12"/>
    </row>
    <row r="4" spans="1:16" ht="21" thickBot="1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4.8" thickBot="1">
      <c r="A5" s="13" t="s">
        <v>0</v>
      </c>
      <c r="B5" s="4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2" t="s">
        <v>15</v>
      </c>
    </row>
    <row r="6" spans="1:16" ht="25.2" customHeight="1" thickBot="1">
      <c r="A6" s="14"/>
      <c r="B6" s="3">
        <f>SUM(C6:P6)</f>
        <v>0</v>
      </c>
      <c r="C6" s="6"/>
      <c r="D6" s="5"/>
      <c r="E6" s="6"/>
      <c r="F6" s="5"/>
      <c r="G6" s="6"/>
      <c r="H6" s="6"/>
      <c r="I6" s="5"/>
      <c r="J6" s="6"/>
      <c r="K6" s="5"/>
      <c r="L6" s="6"/>
      <c r="M6" s="5"/>
      <c r="N6" s="6"/>
      <c r="O6" s="6"/>
      <c r="P6" s="7"/>
    </row>
    <row r="9" spans="1:16">
      <c r="H9" s="15" t="s">
        <v>17</v>
      </c>
      <c r="I9" s="15"/>
      <c r="J9" s="15"/>
      <c r="K9" s="15"/>
      <c r="L9" s="15"/>
      <c r="M9" s="15"/>
    </row>
  </sheetData>
  <mergeCells count="4">
    <mergeCell ref="A4:P4"/>
    <mergeCell ref="K2:N2"/>
    <mergeCell ref="A5:A6"/>
    <mergeCell ref="H9:M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Гостева</dc:creator>
  <cp:lastModifiedBy>Нина Гостева</cp:lastModifiedBy>
  <cp:lastPrinted>2021-09-26T08:35:27Z</cp:lastPrinted>
  <dcterms:created xsi:type="dcterms:W3CDTF">2021-09-25T16:38:49Z</dcterms:created>
  <dcterms:modified xsi:type="dcterms:W3CDTF">2021-11-19T12:18:20Z</dcterms:modified>
</cp:coreProperties>
</file>